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КПК1217693!$A$1:$BM$94</definedName>
  </definedNames>
  <calcPr calcId="124519"/>
</workbook>
</file>

<file path=xl/calcChain.xml><?xml version="1.0" encoding="utf-8"?>
<calcChain xmlns="http://schemas.openxmlformats.org/spreadsheetml/2006/main">
  <c r="AR63" i="2"/>
  <c r="AR62"/>
  <c r="AR61"/>
  <c r="AS53"/>
  <c r="AS52"/>
  <c r="AS51"/>
</calcChain>
</file>

<file path=xl/sharedStrings.xml><?xml version="1.0" encoding="utf-8"?>
<sst xmlns="http://schemas.openxmlformats.org/spreadsheetml/2006/main" count="160" uniqueCount="117">
  <si>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</si>
  <si>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</si>
  <si>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</si>
  <si>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</si>
  <si>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</si>
  <si>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</si>
  <si>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</si>
  <si>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</si>
  <si>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</si>
  <si>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</si>
  <si>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</si>
  <si>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</si>
  <si>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</si>
  <si>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</si>
  <si>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</si>
  <si>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</si>
  <si>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</si>
  <si>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</si>
  <si>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</si>
  <si>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</si>
  <si>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</si>
  <si>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</si>
  <si>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</si>
  <si>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</si>
  <si>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</si>
  <si>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</si>
  <si>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</si>
  <si>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</si>
  <si>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</si>
  <si>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</si>
  <si>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</si>
  <si>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</si>
  <si>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</si>
  <si>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</si>
  <si>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</si>
  <si>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</si>
  <si>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</si>
  <si>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</si>
  <si>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</si>
  <si>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</si>
  <si>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</si>
  <si>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</si>
  <si>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</si>
  <si>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</si>
  <si>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</si>
  <si>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</si>
  <si>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</si>
  <si>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</si>
  <si>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</si>
  <si>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</si>
  <si>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</si>
  <si>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</si>
  <si>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</si>
  <si>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</si>
  <si>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</si>
  <si>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</si>
  <si>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</si>
  <si>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</si>
  <si>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</si>
  <si>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</si>
  <si>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</si>
  <si>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</si>
  <si>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</si>
  <si>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</si>
  <si>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забезпечення сталої діяльності КП "Прилукитепловодопостачання"</t>
  </si>
  <si>
    <t>Фінансова підтримка для забезпечення  діяльності КП "Міськсвітло"</t>
  </si>
  <si>
    <t>Стабілізація роботи та вирішення фінансових проблем пов’язаних з розрахунками за спожиті енергоносії</t>
  </si>
  <si>
    <t>Забезпечення зовнішнього освітлення на об’єктах міста</t>
  </si>
  <si>
    <t>Оплата рахунків за спожиту електроенергію та розподіл</t>
  </si>
  <si>
    <t>Відновлення зовнішнього освітлення на об’єктах міста</t>
  </si>
  <si>
    <t>УСЬОГО</t>
  </si>
  <si>
    <t>Фінпідтримка КП"Міськсвітло" Прилуцької МР на 2025р.</t>
  </si>
  <si>
    <t>Фінпідтримка КП "Прилукитепловодопостачання" Прилуцької МР у 2025році</t>
  </si>
  <si>
    <t>затрат</t>
  </si>
  <si>
    <t>Z1</t>
  </si>
  <si>
    <t>Обсяг видатків1</t>
  </si>
  <si>
    <t>грн.</t>
  </si>
  <si>
    <t>Розрахунок</t>
  </si>
  <si>
    <t>Обсяг видатків 2</t>
  </si>
  <si>
    <t>продукту</t>
  </si>
  <si>
    <t>Розподіл електроенергії</t>
  </si>
  <si>
    <t>тис.кВт.год</t>
  </si>
  <si>
    <t>Споживання електроенергії</t>
  </si>
  <si>
    <t>Кількість об’єктів по яких заплановано відновити освітлення</t>
  </si>
  <si>
    <t>од.</t>
  </si>
  <si>
    <t>дані КП"Міськсвітло"</t>
  </si>
  <si>
    <t>ефективності</t>
  </si>
  <si>
    <t>Середня вартість  розподілу електроенергії</t>
  </si>
  <si>
    <t>Акт</t>
  </si>
  <si>
    <t>Середня вартість електроенергії</t>
  </si>
  <si>
    <t>Середня вартість відновлення освітлення 1 об’єкта</t>
  </si>
  <si>
    <t>якості</t>
  </si>
  <si>
    <t>Рівень проплати</t>
  </si>
  <si>
    <t>відс.</t>
  </si>
  <si>
    <t>Дані КП"Прилукитепловодопостачання</t>
  </si>
  <si>
    <t>Відсоток відновлення зовнішнього освітлення</t>
  </si>
  <si>
    <t>Конституція України,Бюджетний кодекс України_x000D_
Закон України " Про місцеве самоврядування"_x000D_
Рішення сесії №25від19.06.2025р.</t>
  </si>
  <si>
    <t>Фінансова підтримка для забезпечення безперебійного надання послуги з постачання теплової енергії  КП "Прилукитепловодопостачання"_x000D_
Фінансова підтримка для забезпечення  зовнішнього освітлення об’єктів міста</t>
  </si>
  <si>
    <t>1200000</t>
  </si>
  <si>
    <t>30.06.2025</t>
  </si>
  <si>
    <t>17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</si>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</sst>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71" zoomScaleSheetLayoutView="100" workbookViewId="0">
      <selection activeCell="A84" sqref="B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114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10290500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10290500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>
      <c r="A36" s="107" t="s">
        <v>97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9629500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9629500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661000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661000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10290500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10290500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>
      <c r="A55" s="57" t="s">
        <v>41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>
      <c r="A56" s="48" t="s">
        <v>110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27</v>
      </c>
      <c r="B57" s="38"/>
      <c r="C57" s="38"/>
      <c r="D57" s="60" t="s">
        <v>33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12.75" customHeight="1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661000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661000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12.75" customHeight="1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9629500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9629500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10290500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10290500</v>
      </c>
      <c r="AS63" s="94"/>
      <c r="AT63" s="94"/>
      <c r="AU63" s="94"/>
      <c r="AV63" s="94"/>
      <c r="AW63" s="94"/>
      <c r="AX63" s="94"/>
      <c r="AY63" s="94"/>
    </row>
    <row r="65" spans="1:79" ht="15.75" customHeight="1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9629500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9629500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661000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661000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1201.4100000000001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1201.4100000000001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837.3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837.3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84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76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2.83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2.83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76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7.44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7.44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76</v>
      </c>
      <c r="AA79" s="72"/>
      <c r="AB79" s="72"/>
      <c r="AC79" s="72"/>
      <c r="AD79" s="72"/>
      <c r="AE79" s="85" t="s">
        <v>77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661000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661000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7.75" customHeight="1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16.5" customHeight="1">
      <c r="A84" s="114" t="s">
        <v>104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106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>
      <c r="A86" s="71" t="s">
        <v>3</v>
      </c>
      <c r="B86" s="71"/>
      <c r="C86" s="71"/>
      <c r="D86" s="71"/>
      <c r="E86" s="71"/>
      <c r="F86" s="71"/>
    </row>
    <row r="87" spans="1:64" ht="13.15" customHeight="1">
      <c r="A87" s="111" t="s">
        <v>103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31.5" customHeight="1">
      <c r="A90" s="114" t="s">
        <v>105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6" t="s">
        <v>107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>
      <c r="A92" s="118">
        <v>45838</v>
      </c>
      <c r="B92" s="46"/>
      <c r="C92" s="46"/>
      <c r="D92" s="46"/>
      <c r="E92" s="46"/>
      <c r="F92" s="46"/>
      <c r="G92" s="46"/>
      <c r="H92" s="46"/>
    </row>
    <row r="93" spans="1:64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45</v>
      </c>
    </row>
  </sheetData>
  <mergeCells count="265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84:BG84"/>
    <mergeCell ref="A86:F86"/>
    <mergeCell ref="A69:F69"/>
    <mergeCell ref="Z69:AD69"/>
    <mergeCell ref="AE69:AN69"/>
    <mergeCell ref="A84:V84"/>
    <mergeCell ref="W84:AM84"/>
    <mergeCell ref="W85:AM85"/>
    <mergeCell ref="BE66:BL66"/>
    <mergeCell ref="AO85:BG85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7:C58"/>
    <mergeCell ref="D59:AA59"/>
    <mergeCell ref="AB59:AI59"/>
    <mergeCell ref="W91:AM91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H72:L72 H76:L76 H80:L80 G69:G82">
    <cfRule type="cellIs" dxfId="2" priority="1" stopIfTrue="1" operator="equal">
      <formula>$G68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9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2025-07-08T12:15:06Z</cp:lastPrinted>
  <dcterms:created xsi:type="dcterms:W3CDTF">2016-08-15T09:54:21Z</dcterms:created>
  <dcterms:modified xsi:type="dcterms:W3CDTF">2025-07-08T12:16:19Z</dcterms:modified>
</cp:coreProperties>
</file>